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30" yWindow="0" windowWidth="21600" windowHeight="9510"/>
  </bookViews>
  <sheets>
    <sheet name="Прейскурант на услуги" sheetId="1" r:id="rId1"/>
  </sheets>
  <definedNames>
    <definedName name="_xlnm.Print_Titles" localSheetId="0">'Прейскурант на услуги'!$3:$3</definedName>
    <definedName name="ЗаголовокСтолбца1">#REF!</definedName>
  </definedNames>
  <calcPr calcId="152511" concurrentCalc="0"/>
</workbook>
</file>

<file path=xl/sharedStrings.xml><?xml version="1.0" encoding="utf-8"?>
<sst xmlns="http://schemas.openxmlformats.org/spreadsheetml/2006/main" count="78" uniqueCount="52">
  <si>
    <t>Прайс(Зеркала в деревянных рамах)</t>
  </si>
  <si>
    <t>ArtDecor</t>
  </si>
  <si>
    <t xml:space="preserve">г.Минск </t>
  </si>
  <si>
    <t>https://artdecor.by</t>
  </si>
  <si>
    <t>Наименование</t>
  </si>
  <si>
    <t>Код товара</t>
  </si>
  <si>
    <t>Размеры</t>
  </si>
  <si>
    <t>Цвет</t>
  </si>
  <si>
    <t>Розничная цена</t>
  </si>
  <si>
    <t>Опт 2-5 шт</t>
  </si>
  <si>
    <t>Опт 6+ шт</t>
  </si>
  <si>
    <t>D60</t>
  </si>
  <si>
    <t>D70</t>
  </si>
  <si>
    <t>D80</t>
  </si>
  <si>
    <t>R6010</t>
  </si>
  <si>
    <t>R7010</t>
  </si>
  <si>
    <t>R8010</t>
  </si>
  <si>
    <t>чёрный</t>
  </si>
  <si>
    <t>SVART</t>
  </si>
  <si>
    <t>VIT</t>
  </si>
  <si>
    <t>R6015</t>
  </si>
  <si>
    <t>R7015</t>
  </si>
  <si>
    <t>R8015</t>
  </si>
  <si>
    <t>белый</t>
  </si>
  <si>
    <t>MONARCH</t>
  </si>
  <si>
    <t>R6012</t>
  </si>
  <si>
    <t>R7012</t>
  </si>
  <si>
    <t>QUEEN OF LINES</t>
  </si>
  <si>
    <t>R6013</t>
  </si>
  <si>
    <t>R7013</t>
  </si>
  <si>
    <t>IMPRESS</t>
  </si>
  <si>
    <t>D75</t>
  </si>
  <si>
    <t>D65</t>
  </si>
  <si>
    <t>R6511</t>
  </si>
  <si>
    <t>R7511</t>
  </si>
  <si>
    <t>TEXTURE</t>
  </si>
  <si>
    <t>R702</t>
  </si>
  <si>
    <t>R602</t>
  </si>
  <si>
    <t>adria</t>
  </si>
  <si>
    <t>R703</t>
  </si>
  <si>
    <t>R603</t>
  </si>
  <si>
    <t>blank</t>
  </si>
  <si>
    <t>Капсульное зеркало ALBA</t>
  </si>
  <si>
    <t>40х80</t>
  </si>
  <si>
    <t>50х100</t>
  </si>
  <si>
    <t>60х120</t>
  </si>
  <si>
    <t>70х140</t>
  </si>
  <si>
    <t>R48</t>
  </si>
  <si>
    <t>R51</t>
  </si>
  <si>
    <t>R61</t>
  </si>
  <si>
    <t>R71</t>
  </si>
  <si>
    <t>чёрный,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</si>
</sst>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#,##0.00\ &quot;₽&quot;"/>
  </numFmts>
  <fonts count="10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4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6" fillId="0" borderId="0" applyFont="0" applyFill="0" applyBorder="0" applyProtection="0">
      <alignment horizontal="right" indent="1"/>
    </xf>
    <xf numFmtId="0" fontId="7" fillId="2" borderId="1" applyNumberFormat="0" applyAlignment="0" applyProtection="0"/>
  </cellStyleXfs>
  <cellXfs count="29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 indent="1"/>
    </xf>
    <xf numFmtId="165" fontId="0" fillId="0" borderId="0" xfId="9" applyNumberFormat="1" applyFont="1" applyFill="1" applyBorder="1">
      <alignment horizontal="right" indent="1"/>
    </xf>
    <xf numFmtId="0" fontId="3" fillId="0" borderId="0" xfId="7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2" borderId="1" xfId="10" applyAlignment="1">
      <alignment horizontal="left" wrapText="1" indent="1"/>
    </xf>
    <xf numFmtId="0" fontId="7" fillId="2" borderId="1" xfId="10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7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164" fontId="3" fillId="0" borderId="0" xfId="6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164" fontId="3" fillId="0" borderId="0" xfId="6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7" fillId="2" borderId="1" xfId="10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2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1" xfId="10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2" borderId="1" xfId="10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1">
    <cellStyle name="Гиперссылка" xfId="7" builtinId="8" customBuiltin="1"/>
    <cellStyle name="Денежный" xfId="9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Контрольная ячейка" xfId="10" builtinId="23"/>
    <cellStyle name="Название" xfId="1" builtinId="15" customBuiltin="1"/>
    <cellStyle name="Обычный" xfId="0" builtinId="0" customBuiltin="1"/>
    <cellStyle name="Открывавшаяся гиперссылка" xfId="8" builtinId="9" customBuiltin="1"/>
    <cellStyle name="Телефон" xfId="6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Прейскурант на услуги" defaultPivotStyle="PivotStyleLight16">
    <tableStyle name="Прейскурант на услуги" pivot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ПрейскурантНаУслуги" displayName="ПрейскурантНаУслуги" ref="B3:H23" totalsRowShown="0">
  <autoFilter ref="B3:H23"/>
  <tableColumns count="7">
    <tableColumn id="3" name="Наименование"/>
    <tableColumn id="6" name="Размеры" dataDxfId="1"/>
    <tableColumn id="5" name="Код товара" dataDxfId="2"/>
    <tableColumn id="8" name="Цвет" dataDxfId="0"/>
    <tableColumn id="7" name="Розничная цена" dataDxfId="3"/>
    <tableColumn id="11" name="Опт 2-5 шт" dataDxfId="4"/>
    <tableColumn id="12" name="Опт 6+ шт" dataDxfId="5"/>
  </tableColumns>
  <tableStyleInfo name="Прейскурант н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дентификационный номер услуги, тип услуги, описание и цену за час или случай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tdecor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I23"/>
  <sheetViews>
    <sheetView showGridLines="0" tabSelected="1" view="pageLayout" topLeftCell="B1" zoomScaleNormal="100" workbookViewId="0">
      <selection activeCell="J19" sqref="J19"/>
    </sheetView>
  </sheetViews>
  <sheetFormatPr defaultRowHeight="30" customHeight="1" x14ac:dyDescent="0.2"/>
  <cols>
    <col min="1" max="1" width="2.625" customWidth="1"/>
    <col min="2" max="2" width="28.75" customWidth="1"/>
    <col min="3" max="3" width="12.25" style="23" customWidth="1"/>
    <col min="4" max="4" width="17.25" style="16" customWidth="1"/>
    <col min="5" max="5" width="10.625" style="26" customWidth="1"/>
    <col min="6" max="6" width="12" style="11" customWidth="1"/>
    <col min="7" max="7" width="19.375" style="11" customWidth="1"/>
    <col min="8" max="8" width="15.75" style="11" customWidth="1"/>
    <col min="9" max="9" width="13.625" customWidth="1"/>
    <col min="10" max="10" width="12.125" customWidth="1"/>
  </cols>
  <sheetData>
    <row r="1" spans="2:9" ht="55.5" customHeight="1" x14ac:dyDescent="0.5">
      <c r="B1" s="1" t="s">
        <v>0</v>
      </c>
    </row>
    <row r="2" spans="2:9" ht="30" customHeight="1" x14ac:dyDescent="0.2">
      <c r="B2" s="2" t="s">
        <v>1</v>
      </c>
      <c r="C2" s="22" t="s">
        <v>2</v>
      </c>
      <c r="D2" s="17">
        <v>375256068886</v>
      </c>
      <c r="E2" s="14"/>
      <c r="F2" s="14"/>
      <c r="G2" s="14"/>
      <c r="H2" s="12" t="s">
        <v>3</v>
      </c>
      <c r="I2" s="6"/>
    </row>
    <row r="3" spans="2:9" ht="30" customHeight="1" thickBot="1" x14ac:dyDescent="0.25">
      <c r="B3" s="3" t="s">
        <v>4</v>
      </c>
      <c r="C3" s="15" t="s">
        <v>6</v>
      </c>
      <c r="D3" s="18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/>
    </row>
    <row r="4" spans="2:9" ht="30" customHeight="1" thickTop="1" thickBot="1" x14ac:dyDescent="0.3">
      <c r="B4" s="9" t="s">
        <v>18</v>
      </c>
      <c r="C4" s="24" t="s">
        <v>11</v>
      </c>
      <c r="D4" s="19" t="s">
        <v>14</v>
      </c>
      <c r="E4" s="27" t="s">
        <v>17</v>
      </c>
      <c r="F4" s="10">
        <v>290</v>
      </c>
      <c r="G4" s="10">
        <v>232</v>
      </c>
      <c r="H4" s="10">
        <v>203</v>
      </c>
      <c r="I4" s="5"/>
    </row>
    <row r="5" spans="2:9" ht="30" customHeight="1" thickTop="1" x14ac:dyDescent="0.2">
      <c r="B5" s="4"/>
      <c r="C5" s="15" t="s">
        <v>12</v>
      </c>
      <c r="D5" s="20" t="s">
        <v>15</v>
      </c>
      <c r="E5" s="3" t="s">
        <v>17</v>
      </c>
      <c r="F5" s="7">
        <v>350</v>
      </c>
      <c r="G5" s="8">
        <v>280</v>
      </c>
      <c r="H5" s="8">
        <v>245</v>
      </c>
      <c r="I5" s="5"/>
    </row>
    <row r="6" spans="2:9" ht="30" customHeight="1" thickBot="1" x14ac:dyDescent="0.25">
      <c r="B6" s="4"/>
      <c r="C6" s="15" t="s">
        <v>13</v>
      </c>
      <c r="D6" s="20" t="s">
        <v>16</v>
      </c>
      <c r="E6" s="3" t="s">
        <v>17</v>
      </c>
      <c r="F6" s="7">
        <v>450</v>
      </c>
      <c r="G6" s="8">
        <v>360</v>
      </c>
      <c r="H6" s="8">
        <v>315</v>
      </c>
      <c r="I6" s="5"/>
    </row>
    <row r="7" spans="2:9" ht="30" customHeight="1" thickTop="1" thickBot="1" x14ac:dyDescent="0.3">
      <c r="B7" s="9" t="s">
        <v>19</v>
      </c>
      <c r="C7" s="24" t="s">
        <v>11</v>
      </c>
      <c r="D7" s="19" t="s">
        <v>20</v>
      </c>
      <c r="E7" s="27" t="s">
        <v>23</v>
      </c>
      <c r="F7" s="10">
        <v>290</v>
      </c>
      <c r="G7" s="10">
        <v>232</v>
      </c>
      <c r="H7" s="10">
        <v>203</v>
      </c>
      <c r="I7" s="5"/>
    </row>
    <row r="8" spans="2:9" ht="30" customHeight="1" thickTop="1" x14ac:dyDescent="0.2">
      <c r="B8" s="4"/>
      <c r="C8" s="23" t="s">
        <v>12</v>
      </c>
      <c r="D8" s="16" t="s">
        <v>21</v>
      </c>
      <c r="E8" s="26" t="s">
        <v>23</v>
      </c>
      <c r="F8" s="7">
        <v>350</v>
      </c>
      <c r="G8" s="8">
        <v>280</v>
      </c>
      <c r="H8" s="8">
        <v>245</v>
      </c>
      <c r="I8" s="5"/>
    </row>
    <row r="9" spans="2:9" ht="30" customHeight="1" thickBot="1" x14ac:dyDescent="0.25">
      <c r="B9" s="4"/>
      <c r="C9" s="23" t="s">
        <v>13</v>
      </c>
      <c r="D9" s="16" t="s">
        <v>22</v>
      </c>
      <c r="E9" s="26" t="s">
        <v>23</v>
      </c>
      <c r="F9" s="13">
        <v>450</v>
      </c>
      <c r="G9" s="13">
        <v>360</v>
      </c>
      <c r="H9" s="13">
        <v>315</v>
      </c>
    </row>
    <row r="10" spans="2:9" ht="30" customHeight="1" thickTop="1" thickBot="1" x14ac:dyDescent="0.3">
      <c r="B10" s="9" t="s">
        <v>24</v>
      </c>
      <c r="C10" s="24" t="s">
        <v>11</v>
      </c>
      <c r="D10" s="19" t="s">
        <v>25</v>
      </c>
      <c r="E10" s="27" t="s">
        <v>17</v>
      </c>
      <c r="F10" s="10">
        <v>410</v>
      </c>
      <c r="G10" s="10">
        <v>328</v>
      </c>
      <c r="H10" s="10">
        <v>287</v>
      </c>
    </row>
    <row r="11" spans="2:9" ht="30" customHeight="1" thickTop="1" thickBot="1" x14ac:dyDescent="0.25">
      <c r="B11" s="4"/>
      <c r="C11" s="25" t="s">
        <v>12</v>
      </c>
      <c r="D11" s="21" t="s">
        <v>26</v>
      </c>
      <c r="E11" s="28" t="s">
        <v>17</v>
      </c>
      <c r="F11" s="13">
        <v>530</v>
      </c>
      <c r="G11" s="13">
        <v>424</v>
      </c>
      <c r="H11" s="13">
        <v>371</v>
      </c>
    </row>
    <row r="12" spans="2:9" ht="30" customHeight="1" thickTop="1" thickBot="1" x14ac:dyDescent="0.3">
      <c r="B12" s="9" t="s">
        <v>27</v>
      </c>
      <c r="C12" s="24" t="s">
        <v>11</v>
      </c>
      <c r="D12" s="19" t="s">
        <v>28</v>
      </c>
      <c r="E12" s="27" t="s">
        <v>17</v>
      </c>
      <c r="F12" s="10">
        <v>380</v>
      </c>
      <c r="G12" s="10">
        <v>304</v>
      </c>
      <c r="H12" s="10">
        <v>266</v>
      </c>
    </row>
    <row r="13" spans="2:9" ht="30" customHeight="1" thickTop="1" thickBot="1" x14ac:dyDescent="0.25">
      <c r="B13" s="4"/>
      <c r="C13" s="25" t="s">
        <v>12</v>
      </c>
      <c r="D13" s="21" t="s">
        <v>29</v>
      </c>
      <c r="E13" s="28" t="s">
        <v>17</v>
      </c>
      <c r="F13" s="13">
        <v>500</v>
      </c>
      <c r="G13" s="13">
        <v>400</v>
      </c>
      <c r="H13" s="13">
        <v>350</v>
      </c>
    </row>
    <row r="14" spans="2:9" ht="30" customHeight="1" thickTop="1" thickBot="1" x14ac:dyDescent="0.3">
      <c r="B14" s="9" t="s">
        <v>30</v>
      </c>
      <c r="C14" s="24" t="s">
        <v>32</v>
      </c>
      <c r="D14" s="19" t="s">
        <v>33</v>
      </c>
      <c r="E14" s="27" t="s">
        <v>23</v>
      </c>
      <c r="F14" s="10">
        <v>430</v>
      </c>
      <c r="G14" s="10">
        <v>344</v>
      </c>
      <c r="H14" s="10">
        <v>301</v>
      </c>
    </row>
    <row r="15" spans="2:9" ht="30" customHeight="1" thickTop="1" thickBot="1" x14ac:dyDescent="0.25">
      <c r="B15" s="4"/>
      <c r="C15" s="25" t="s">
        <v>31</v>
      </c>
      <c r="D15" s="21" t="s">
        <v>34</v>
      </c>
      <c r="E15" s="28" t="s">
        <v>23</v>
      </c>
      <c r="F15" s="13">
        <v>550</v>
      </c>
      <c r="G15" s="13">
        <v>440</v>
      </c>
      <c r="H15" s="13">
        <v>385</v>
      </c>
    </row>
    <row r="16" spans="2:9" ht="30" customHeight="1" thickTop="1" thickBot="1" x14ac:dyDescent="0.3">
      <c r="B16" s="9" t="s">
        <v>35</v>
      </c>
      <c r="C16" s="24" t="s">
        <v>11</v>
      </c>
      <c r="D16" s="19" t="s">
        <v>37</v>
      </c>
      <c r="E16" s="27" t="s">
        <v>38</v>
      </c>
      <c r="F16" s="10">
        <v>290</v>
      </c>
      <c r="G16" s="10">
        <v>232</v>
      </c>
      <c r="H16" s="10">
        <v>203</v>
      </c>
    </row>
    <row r="17" spans="2:8" ht="30" customHeight="1" thickTop="1" x14ac:dyDescent="0.2">
      <c r="B17" s="4"/>
      <c r="C17" s="25" t="s">
        <v>12</v>
      </c>
      <c r="D17" s="21" t="s">
        <v>36</v>
      </c>
      <c r="E17" s="28" t="s">
        <v>38</v>
      </c>
      <c r="F17" s="13">
        <v>350</v>
      </c>
      <c r="G17" s="13">
        <v>280</v>
      </c>
      <c r="H17" s="13">
        <v>245</v>
      </c>
    </row>
    <row r="18" spans="2:8" ht="30" customHeight="1" x14ac:dyDescent="0.2">
      <c r="B18" s="4"/>
      <c r="C18" s="25" t="s">
        <v>11</v>
      </c>
      <c r="D18" s="21" t="s">
        <v>40</v>
      </c>
      <c r="E18" s="28" t="s">
        <v>41</v>
      </c>
      <c r="F18" s="13">
        <v>290</v>
      </c>
      <c r="G18" s="13">
        <v>232</v>
      </c>
      <c r="H18" s="13">
        <v>203</v>
      </c>
    </row>
    <row r="19" spans="2:8" ht="30" customHeight="1" thickBot="1" x14ac:dyDescent="0.25">
      <c r="B19" s="4"/>
      <c r="C19" s="25" t="s">
        <v>12</v>
      </c>
      <c r="D19" s="21" t="s">
        <v>39</v>
      </c>
      <c r="E19" s="28" t="s">
        <v>41</v>
      </c>
      <c r="F19" s="13">
        <v>350</v>
      </c>
      <c r="G19" s="13">
        <v>280</v>
      </c>
      <c r="H19" s="13">
        <v>245</v>
      </c>
    </row>
    <row r="20" spans="2:8" ht="30" customHeight="1" thickTop="1" thickBot="1" x14ac:dyDescent="0.3">
      <c r="B20" s="9" t="s">
        <v>42</v>
      </c>
      <c r="C20" s="24" t="s">
        <v>43</v>
      </c>
      <c r="D20" s="19" t="s">
        <v>47</v>
      </c>
      <c r="E20" s="27" t="s">
        <v>51</v>
      </c>
      <c r="F20" s="10">
        <v>330</v>
      </c>
      <c r="G20" s="10">
        <v>264</v>
      </c>
      <c r="H20" s="10">
        <v>231</v>
      </c>
    </row>
    <row r="21" spans="2:8" ht="30" customHeight="1" thickTop="1" x14ac:dyDescent="0.2">
      <c r="B21" s="4"/>
      <c r="C21" s="25" t="s">
        <v>44</v>
      </c>
      <c r="D21" s="21" t="s">
        <v>48</v>
      </c>
      <c r="E21" s="28" t="s">
        <v>51</v>
      </c>
      <c r="F21" s="13">
        <v>470</v>
      </c>
      <c r="G21" s="13">
        <v>376</v>
      </c>
      <c r="H21" s="13">
        <v>329</v>
      </c>
    </row>
    <row r="22" spans="2:8" ht="30" customHeight="1" x14ac:dyDescent="0.2">
      <c r="B22" s="4"/>
      <c r="C22" s="25" t="s">
        <v>45</v>
      </c>
      <c r="D22" s="21" t="s">
        <v>49</v>
      </c>
      <c r="E22" s="28" t="s">
        <v>51</v>
      </c>
      <c r="F22" s="13">
        <v>610</v>
      </c>
      <c r="G22" s="13">
        <v>488</v>
      </c>
      <c r="H22" s="13">
        <v>427</v>
      </c>
    </row>
    <row r="23" spans="2:8" ht="30" customHeight="1" x14ac:dyDescent="0.2">
      <c r="B23" s="4"/>
      <c r="C23" s="25" t="s">
        <v>46</v>
      </c>
      <c r="D23" s="21" t="s">
        <v>50</v>
      </c>
      <c r="E23" s="28" t="s">
        <v>51</v>
      </c>
      <c r="F23" s="13">
        <v>780</v>
      </c>
      <c r="G23" s="13">
        <v>624</v>
      </c>
      <c r="H23" s="13">
        <v>546</v>
      </c>
    </row>
  </sheetData>
  <phoneticPr fontId="1" type="noConversion"/>
  <dataValidations count="9">
    <dataValidation allowBlank="1" showInputMessage="1" showErrorMessage="1" prompt="Добавьте в эту ячейку логотип компании." sqref="H1:I1"/>
    <dataValidation allowBlank="1" showInputMessage="1" showErrorMessage="1" prompt="Создайте на этом листе прейскурант на услуги." sqref="A1"/>
    <dataValidation allowBlank="1" showInputMessage="1" showErrorMessage="1" prompt="В этой ячейке указывается заголовок листа. Введите сведения о компании в строке 2 и добавьте логотип компании в ячейку E1." sqref="B1"/>
    <dataValidation allowBlank="1" showInputMessage="1" showErrorMessage="1" prompt="Введите в этой ячейке название компании." sqref="B2"/>
    <dataValidation allowBlank="1" showInputMessage="1" showErrorMessage="1" prompt="Введите в этой ячейке номера телефона и факса компании." sqref="D2:G2"/>
    <dataValidation allowBlank="1" showInputMessage="1" showErrorMessage="1" prompt="Введите в этой ячейке адрес веб-сайта компании." sqref="H2:I2"/>
    <dataValidation allowBlank="1" showInputMessage="1" showErrorMessage="1" prompt="Введите в этой ячейке почтовый адрес, город, регион и почтовый индекс компании." sqref="C2"/>
    <dataValidation allowBlank="1" showInputMessage="1" showErrorMessage="1" prompt="В столбце под этим заголовком введите описание." sqref="B3:H3"/>
    <dataValidation allowBlank="1" showInputMessage="1" showErrorMessage="1" prompt="В столбце с этим заголовком введите цену за час или случай." sqref="I3"/>
  </dataValidations>
  <hyperlinks>
    <hyperlink ref="H2" r:id="rId1"/>
  </hyperlinks>
  <printOptions horizontalCentered="1"/>
  <pageMargins left="0.75" right="0.75" top="0.75" bottom="0.75" header="0.5" footer="0.5"/>
  <pageSetup scale="69" fitToHeight="0" orientation="portrait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на услуги</vt:lpstr>
      <vt:lpstr>'Прейскурант на услуги'!Заголовки_для_печати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2018-06-29T11:45:42Z</dcterms:created>
  <dcterms:modified xsi:type="dcterms:W3CDTF">2020-07-29T12:23:12Z</dcterms:modified>
</cp:coreProperties>
</file>